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17b54266f28dc4/Документы/"/>
    </mc:Choice>
  </mc:AlternateContent>
  <xr:revisionPtr revIDLastSave="0" documentId="8_{B4D64B92-1ACA-46A4-81D8-AF69C2319FE7}" xr6:coauthVersionLast="43" xr6:coauthVersionMax="43" xr10:uidLastSave="{00000000-0000-0000-0000-000000000000}"/>
  <bookViews>
    <workbookView xWindow="-120" yWindow="-120" windowWidth="24240" windowHeight="13140" xr2:uid="{678E76DD-BB93-425D-937C-15A5314BB0F2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5" i="1"/>
  <c r="B5" i="1"/>
</calcChain>
</file>

<file path=xl/sharedStrings.xml><?xml version="1.0" encoding="utf-8"?>
<sst xmlns="http://schemas.openxmlformats.org/spreadsheetml/2006/main" count="7" uniqueCount="7">
  <si>
    <t>opening price</t>
  </si>
  <si>
    <t>opening time</t>
  </si>
  <si>
    <t>probable reversal time</t>
  </si>
  <si>
    <t>+30</t>
  </si>
  <si>
    <t>+60</t>
  </si>
  <si>
    <t>+90</t>
  </si>
  <si>
    <t>+120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</si>
</sst>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-F400]h:mm:ss\ AM/PM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0" fontId="0" fillId="0" borderId="0" xfId="0" applyNumberFormat="1"/>
    <xf numFmtId="169" fontId="0" fillId="0" borderId="0" xfId="0" applyNumberFormat="1"/>
    <xf numFmtId="0" fontId="0" fillId="0" borderId="0" xfId="0" quotePrefix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58A1-9D7E-413E-8264-C76EEB2C44E2}">
  <dimension ref="B1:F6"/>
  <sheetViews>
    <sheetView tabSelected="1" workbookViewId="0">
      <selection activeCell="I2" sqref="I2"/>
    </sheetView>
  </sheetViews>
  <sheetFormatPr defaultRowHeight="15" x14ac:dyDescent="0.25"/>
  <cols>
    <col min="2" max="2" width="13.28515625" bestFit="1" customWidth="1"/>
    <col min="3" max="3" width="12.85546875" bestFit="1" customWidth="1"/>
  </cols>
  <sheetData>
    <row r="1" spans="2:6" x14ac:dyDescent="0.25">
      <c r="B1" t="s">
        <v>0</v>
      </c>
      <c r="C1" t="s">
        <v>1</v>
      </c>
    </row>
    <row r="2" spans="2:6" x14ac:dyDescent="0.25">
      <c r="B2">
        <v>1.1499999999999999</v>
      </c>
      <c r="C2" s="1">
        <v>0.41666666666666669</v>
      </c>
    </row>
    <row r="4" spans="2:6" x14ac:dyDescent="0.25">
      <c r="B4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2:6" x14ac:dyDescent="0.25">
      <c r="B5" s="2">
        <f>((MOD(SQRT($B$2)*180-225,360)+B6)/60)/24+$C$2</f>
        <v>0.64446423285121179</v>
      </c>
      <c r="C5" s="2">
        <f>((MOD(SQRT($B$2)*180-225,360)+C6)/60)/24+$C$2</f>
        <v>0.66529756618454516</v>
      </c>
      <c r="D5" s="2">
        <f>((MOD(SQRT($B$2)*180-225,360)+D6)/60)/24+$C$2</f>
        <v>0.68613089951787853</v>
      </c>
      <c r="E5" s="2">
        <f>((MOD(SQRT($B$2)*180-225,360)+E6)/60)/24+$C$2</f>
        <v>0.70696423285121179</v>
      </c>
      <c r="F5" s="2">
        <f>((MOD(SQRT($B$2)*180-225,360)+F6)/60)/24+$C$2</f>
        <v>0.72779756618454516</v>
      </c>
    </row>
    <row r="6" spans="2:6" x14ac:dyDescent="0.25">
      <c r="B6">
        <v>0</v>
      </c>
      <c r="C6">
        <v>30</v>
      </c>
      <c r="D6">
        <v>60</v>
      </c>
      <c r="E6">
        <v>90</v>
      </c>
      <c r="F6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Терещенко</dc:creator>
  <cp:lastModifiedBy>Виктор Терещенко</cp:lastModifiedBy>
  <dcterms:created xsi:type="dcterms:W3CDTF">2019-04-23T06:34:45Z</dcterms:created>
  <dcterms:modified xsi:type="dcterms:W3CDTF">2019-04-23T06:46:40Z</dcterms:modified>
</cp:coreProperties>
</file>